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Лист1!$A$1:$L$23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<sst xmlns="http://schemas.openxmlformats.org/spreadsheetml/2006/main" count="419" uniqueCount="392">
  <si>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</si>
  <si>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</si>
  <si>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</si>
  <si>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</si>
  <si>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</si>
  <si>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</si>
  <si>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</si>
  <si>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</si>
  <si>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</si>
  <si>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</si>
  <si>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</si>
  <si>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</si>
  <si>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</si>
  <si>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</si>
  <si>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</si>
  <si>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</si>
  <si>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</si>
  <si>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</si>
  <si>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</si>
  <si>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</si>
  <si>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</si>
  <si>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</si>
  <si>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</si>
  <si>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</si>
  <si>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</si>
  <si>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</si>
  <si>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</si>
  <si>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</si>
  <si>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</si>
  <si>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</si>
  <si>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</si>
  <si>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</si>
  <si>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</si>
  <si>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</si>
  <si>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</si>
  <si>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</si>
  <si>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</si>
  <si>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</si>
  <si>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</si>
  <si>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</si>
  <si>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</si>
  <si>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</si>
  <si>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</si>
  <si>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</si>
  <si>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</si>
  <si>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</si>
  <si>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</si>
  <si>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</si>
  <si>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</si>
  <si>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</si>
  <si>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</si>
  <si>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</si>
  <si>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</si>
  <si>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</si>
  <si>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</si>
  <si>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</si>
  <si>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</si>
  <si>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</si>
  <si>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</si>
  <si>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</si>
  <si>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</si>
  <si>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</si>
  <si>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</si>
  <si>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</si>
  <si>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</si>
  <si>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</si>
  <si>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</si>
  <si>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</si>
  <si>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</si>
  <si>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</si>
  <si>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</si>
  <si>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</si>
  <si>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</si>
  <si>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</si>
  <si>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</si>
  <si>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</si>
  <si>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</si>
  <si>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</si>
  <si>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</si>
  <si>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</si>
  <si>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</si>
  <si>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</si>
  <si>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</si>
  <si>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</si>
  <si>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</si>
  <si>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</si>
  <si>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</si>
  <si>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</si>
  <si>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</si>
  <si>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</si>
  <si>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</si>
  <si>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</si>
  <si>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</si>
  <si>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</si>
  <si>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</si>
  <si>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</si>
  <si>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</si>
  <si>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</si>
  <si>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</si>
  <si>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</si>
  <si>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</si>
  <si>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</si>
  <si>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</si>
  <si>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</si>
  <si>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</si>
  <si>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</si>
  <si>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</si>
  <si>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</si>
  <si>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</si>
  <si>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</si>
  <si>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</si>
  <si>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</si>
  <si>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</si>
  <si>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</si>
  <si>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</si>
  <si>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</si>
  <si>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</si>
  <si>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</si>
  <si>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</si>
  <si>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</si>
  <si>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</si>
  <si>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</si>
  <si>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</si>
  <si>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</si>
  <si>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</si>
  <si>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</si>
  <si>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</si>
  <si>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</si>
  <si>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</si>
  <si>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</si>
  <si>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</si>
  <si>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</si>
  <si>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</si>
  <si>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</si>
  <si>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</si>
  <si>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</si>
  <si>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</si>
  <si>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</si>
  <si>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</si>
  <si>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</si>
  <si>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</si>
  <si>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</si>
  <si>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</si>
  <si>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</si>
  <si>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</si>
  <si>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</si>
  <si>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</si>
  <si>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</si>
  <si>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</si>
  <si>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</si>
  <si>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</si>
  <si>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</si>
  <si>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</si>
  <si>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</si>
  <si>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</si>
  <si>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</si>
  <si>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</si>
  <si>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</si>
  <si>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</si>
  <si>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</si>
  <si>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</si>
  <si>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</si>
  <si>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</si>
  <si>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</si>
  <si>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</si>
  <si>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</si>
  <si>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</si>
  <si>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</si>
  <si>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</si>
  <si>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</si>
  <si>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</si>
  <si>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</si>
  <si>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</si>
  <si>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</si>
  <si>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</si>
  <si>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</si>
  <si>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</si>
  <si>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</si>
  <si>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</si>
  <si>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</si>
  <si>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</si>
  <si>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</si>
  <si>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</si>
  <si>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</si>
  <si>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</si>
  <si>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</si>
  <si>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</si>
  <si>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</si>
  <si>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</si>
  <si>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</si>
  <si>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</si>
  <si>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</si>
  <si>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</si>
  <si>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</si>
  <si>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</si>
  <si>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</si>
  <si>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</si>
  <si>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</si>
  <si>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</si>
  <si>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</si>
  <si>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</si>
  <si>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</si>
  <si>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</si>
  <si>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</si>
  <si>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</si>
  <si>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</si>
  <si>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</si>
  <si>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</si>
  <si>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</si>
  <si>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</si>
  <si>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</si>
  <si>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</si>
  <si>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</si>
  <si>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</si>
  <si>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</si>
  <si>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</si>
  <si>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</si>
  <si>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</si>
  <si>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</si>
  <si>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</si>
  <si>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</si>
  <si>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</si>
  <si>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</si>
  <si>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</si>
  <si>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</si>
  <si>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</si>
  <si>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</si>
  <si>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</si>
  <si>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</si>
  <si>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</si>
  <si>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</si>
  <si>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</si>
  <si>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</si>
  <si>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</si>
  <si>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</si>
  <si>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</si>
  <si>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</si>
  <si>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</si>
  <si>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</si>
  <si>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</si>
  <si>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</si>
  <si>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</si>
  <si>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</si>
  <si>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</si>
  <si>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</si>
  <si>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</si>
  <si>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</si>
  <si>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</si>
  <si>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</si>
  <si>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</si>
  <si>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</si>
  <si>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</si>
  <si>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</si>
  <si>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</si>
  <si>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</si>
  <si>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</si>
  <si>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</si>
  <si>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</si>
  <si>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</si>
  <si>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</si>
  <si>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</si>
  <si>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</si>
  <si>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</si>
  <si>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</si>
  <si>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</si>
  <si>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</si>
  <si>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</si>
  <si>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</si>
  <si>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</si>
  <si>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</si>
  <si>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</si>
  <si>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</si>
  <si>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</si>
  <si>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</si>
  <si>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</si>
  <si>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</si>
  <si>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</si>
  <si>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</si>
  <si>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</si>
  <si>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</si>
  <si>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</si>
  <si>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</si>
  <si>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</si>
  <si>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</si>
  <si>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</si>
  <si>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</si>
  <si>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</si>
  <si>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</si>
  <si>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</si>
  <si>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</si>
  <si>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</si>
  <si>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</si>
  <si>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</si>
  <si>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</si>
  <si>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</si>
  <si>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</si>
  <si>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</si>
  <si>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</si>
  <si>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</si>
  <si>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</si>
  <si>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</si>
  <si>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</si>
  <si>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</si>
  <si>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</si>
  <si>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</si>
  <si>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</si>
  <si>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</si>
  <si>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</si>
  <si>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</si>
  <si>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</si>
  <si>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</si>
  <si>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</si>
  <si>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</si>
  <si>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</si>
  <si>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</si>
  <si>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</si>
  <si>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</si>
  <si>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</si>
  <si>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</si>
  <si>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</si>
  <si>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</si>
  <si>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</si>
  <si>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</si>
  <si>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</si>
  <si>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</si>
  <si>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</si>
  <si>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</si>
  <si>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</si>
  <si>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</si>
  <si>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</si>
  <si>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</si>
  <si>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</si>
  <si>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</si>
  <si>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</si>
  <si>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</si>
  <si>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</si>
  <si>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</si>
  <si>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</si>
  <si>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</si>
  <si>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</si>
  <si>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</si>
  <si>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</si>
  <si>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</si>
  <si>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20</t>
  </si>
  <si>
    <t>15</t>
  </si>
  <si>
    <t>16</t>
  </si>
  <si>
    <t>________________________________________________________________________________________</t>
  </si>
  <si>
    <t>Акавова Джамиля Рахматуллаевна</t>
  </si>
  <si>
    <t>Бамматова Мадина Азаматовна</t>
  </si>
  <si>
    <t>Гусенова Умухан Рашитбековна</t>
  </si>
  <si>
    <t>Даудова Гезель Мавлетхановна</t>
  </si>
  <si>
    <t>Дудаева Марха Калсыновна</t>
  </si>
  <si>
    <t>Кадырова Залина Рамазановна</t>
  </si>
  <si>
    <t>Канболатова Макка Ренатовна</t>
  </si>
  <si>
    <t>Солтаханова Мадина Юсуповна</t>
  </si>
  <si>
    <t>Дудаева Раяна Бахрамжановна</t>
  </si>
  <si>
    <t>17-05-0039565</t>
  </si>
  <si>
    <t>17-05-0039568</t>
  </si>
  <si>
    <t>17-05-0039569</t>
  </si>
  <si>
    <t>17-05-0039570</t>
  </si>
  <si>
    <t>17-05-0039572</t>
  </si>
  <si>
    <t>17-05-0039573</t>
  </si>
  <si>
    <t>17-05-0039576</t>
  </si>
  <si>
    <t>17-05-0039582</t>
  </si>
  <si>
    <t>17-05-0039587</t>
  </si>
  <si>
    <t>12,9</t>
  </si>
  <si>
    <t>6.44</t>
  </si>
  <si>
    <t>13</t>
  </si>
  <si>
    <t>Касание пола пальцами рук</t>
  </si>
  <si>
    <t>14,0</t>
  </si>
  <si>
    <t>6.54</t>
  </si>
  <si>
    <t>5</t>
  </si>
  <si>
    <t>5.47</t>
  </si>
  <si>
    <t>4</t>
  </si>
  <si>
    <t>11,8</t>
  </si>
  <si>
    <t>6.39</t>
  </si>
  <si>
    <t>31</t>
  </si>
  <si>
    <t>10,7</t>
  </si>
  <si>
    <t>5.45</t>
  </si>
  <si>
    <t>12</t>
  </si>
  <si>
    <t>24</t>
  </si>
  <si>
    <t>14,2</t>
  </si>
  <si>
    <t>6.31</t>
  </si>
  <si>
    <t>10</t>
  </si>
  <si>
    <t>21</t>
  </si>
  <si>
    <t>12,2</t>
  </si>
  <si>
    <t>6.97</t>
  </si>
  <si>
    <t>23</t>
  </si>
  <si>
    <t>13,0</t>
  </si>
  <si>
    <t>6.35</t>
  </si>
  <si>
    <t>11,9</t>
  </si>
  <si>
    <t>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</si>
</sst>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5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0" zoomScaleNormal="80" workbookViewId="0">
      <selection activeCell="A11" sqref="A11:L12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346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0"/>
      <c r="C12" s="50"/>
      <c r="D12" s="3" t="s">
        <v>270</v>
      </c>
      <c r="E12" s="3" t="s">
        <v>262</v>
      </c>
      <c r="F12" s="3" t="s">
        <v>265</v>
      </c>
      <c r="G12" s="3" t="s">
        <v>271</v>
      </c>
      <c r="H12" s="3" t="s">
        <v>281</v>
      </c>
      <c r="I12" s="3" t="s">
        <v>300</v>
      </c>
      <c r="J12" s="3" t="s">
        <v>273</v>
      </c>
      <c r="K12" s="3"/>
      <c r="L12" s="3"/>
      <c r="M12" s="8"/>
      <c r="N12" s="8"/>
    </row>
    <row r="13" spans="1:15" ht="36" customHeight="1" thickBot="1" x14ac:dyDescent="0.3">
      <c r="A13" s="38">
        <v>1</v>
      </c>
      <c r="B13" s="52" t="s">
        <v>348</v>
      </c>
      <c r="C13" s="39" t="s">
        <v>357</v>
      </c>
      <c r="D13" s="53" t="s">
        <v>345</v>
      </c>
      <c r="E13" s="54" t="s">
        <v>365</v>
      </c>
      <c r="F13" s="40" t="s">
        <v>366</v>
      </c>
      <c r="G13" s="40" t="s">
        <v>367</v>
      </c>
      <c r="H13" s="55">
        <v>125</v>
      </c>
      <c r="I13" s="55">
        <v>16</v>
      </c>
      <c r="J13" s="38" t="s">
        <v>368</v>
      </c>
      <c r="K13" s="38"/>
      <c r="L13" s="38"/>
      <c r="M13" s="4"/>
      <c r="N13" s="4"/>
    </row>
    <row r="14" spans="1:15" ht="36" customHeight="1" thickBot="1" x14ac:dyDescent="0.3">
      <c r="A14" s="38">
        <v>2</v>
      </c>
      <c r="B14" s="56" t="s">
        <v>347</v>
      </c>
      <c r="C14" s="39" t="s">
        <v>356</v>
      </c>
      <c r="D14" s="53" t="s">
        <v>345</v>
      </c>
      <c r="E14" s="54" t="s">
        <v>369</v>
      </c>
      <c r="F14" s="40" t="s">
        <v>370</v>
      </c>
      <c r="G14" s="40" t="s">
        <v>371</v>
      </c>
      <c r="H14" s="57">
        <v>125</v>
      </c>
      <c r="I14" s="57">
        <v>15</v>
      </c>
      <c r="J14" s="38" t="s">
        <v>368</v>
      </c>
      <c r="K14" s="38"/>
      <c r="L14" s="38"/>
      <c r="M14" s="4"/>
      <c r="N14" s="4"/>
    </row>
    <row r="15" spans="1:15" ht="36" customHeight="1" thickBot="1" x14ac:dyDescent="0.3">
      <c r="A15" s="38">
        <v>3</v>
      </c>
      <c r="B15" s="56" t="s">
        <v>349</v>
      </c>
      <c r="C15" s="39" t="s">
        <v>358</v>
      </c>
      <c r="D15" s="58" t="s">
        <v>344</v>
      </c>
      <c r="E15" s="59" t="s">
        <v>369</v>
      </c>
      <c r="F15" s="40" t="s">
        <v>372</v>
      </c>
      <c r="G15" s="40" t="s">
        <v>373</v>
      </c>
      <c r="H15" s="57">
        <v>126</v>
      </c>
      <c r="I15" s="57">
        <v>15</v>
      </c>
      <c r="J15" s="38" t="s">
        <v>368</v>
      </c>
      <c r="K15" s="38"/>
      <c r="L15" s="38"/>
      <c r="M15" s="4"/>
      <c r="N15" s="4"/>
    </row>
    <row r="16" spans="1:15" ht="38.25" customHeight="1" thickBot="1" x14ac:dyDescent="0.3">
      <c r="A16" s="38">
        <v>4</v>
      </c>
      <c r="B16" s="56" t="s">
        <v>350</v>
      </c>
      <c r="C16" s="60" t="s">
        <v>359</v>
      </c>
      <c r="D16" s="58" t="s">
        <v>345</v>
      </c>
      <c r="E16" s="59" t="s">
        <v>374</v>
      </c>
      <c r="F16" s="40" t="s">
        <v>375</v>
      </c>
      <c r="G16" s="40" t="s">
        <v>343</v>
      </c>
      <c r="H16" s="57">
        <v>150</v>
      </c>
      <c r="I16" s="57">
        <v>14</v>
      </c>
      <c r="J16" s="38" t="s">
        <v>368</v>
      </c>
      <c r="K16" s="38"/>
      <c r="L16" s="38"/>
      <c r="M16" s="4"/>
      <c r="N16" s="4"/>
    </row>
    <row r="17" spans="1:14" ht="38.25" customHeight="1" thickBot="1" x14ac:dyDescent="0.3">
      <c r="A17" s="38">
        <v>5</v>
      </c>
      <c r="B17" s="56" t="s">
        <v>351</v>
      </c>
      <c r="C17" s="39" t="s">
        <v>360</v>
      </c>
      <c r="D17" s="58" t="s">
        <v>376</v>
      </c>
      <c r="E17" s="59" t="s">
        <v>377</v>
      </c>
      <c r="F17" s="40" t="s">
        <v>378</v>
      </c>
      <c r="G17" s="40" t="s">
        <v>379</v>
      </c>
      <c r="H17" s="57">
        <v>171</v>
      </c>
      <c r="I17" s="57">
        <v>18</v>
      </c>
      <c r="J17" s="38" t="s">
        <v>368</v>
      </c>
      <c r="K17" s="38"/>
      <c r="L17" s="38"/>
      <c r="M17" s="4"/>
      <c r="N17" s="4"/>
    </row>
    <row r="18" spans="1:14" ht="36" customHeight="1" thickBot="1" x14ac:dyDescent="0.3">
      <c r="A18" s="38">
        <v>6</v>
      </c>
      <c r="B18" s="56" t="s">
        <v>352</v>
      </c>
      <c r="C18" s="39" t="s">
        <v>362</v>
      </c>
      <c r="D18" s="58" t="s">
        <v>380</v>
      </c>
      <c r="E18" s="59" t="s">
        <v>381</v>
      </c>
      <c r="F18" s="40" t="s">
        <v>382</v>
      </c>
      <c r="G18" s="40" t="s">
        <v>383</v>
      </c>
      <c r="H18" s="57">
        <v>130</v>
      </c>
      <c r="I18" s="57">
        <v>14</v>
      </c>
      <c r="J18" s="38" t="s">
        <v>368</v>
      </c>
      <c r="K18" s="38"/>
      <c r="L18" s="38"/>
      <c r="M18" s="4"/>
      <c r="N18" s="4"/>
    </row>
    <row r="19" spans="1:14" ht="37.5" customHeight="1" thickBot="1" x14ac:dyDescent="0.3">
      <c r="A19" s="38">
        <v>7</v>
      </c>
      <c r="B19" s="56" t="s">
        <v>353</v>
      </c>
      <c r="C19" s="39" t="s">
        <v>361</v>
      </c>
      <c r="D19" s="58" t="s">
        <v>384</v>
      </c>
      <c r="E19" s="59" t="s">
        <v>385</v>
      </c>
      <c r="F19" s="40" t="s">
        <v>386</v>
      </c>
      <c r="G19" s="40" t="s">
        <v>343</v>
      </c>
      <c r="H19" s="57">
        <v>165</v>
      </c>
      <c r="I19" s="57">
        <v>14</v>
      </c>
      <c r="J19" s="38" t="s">
        <v>368</v>
      </c>
      <c r="K19" s="38"/>
      <c r="L19" s="38"/>
      <c r="M19" s="4"/>
      <c r="N19" s="4"/>
    </row>
    <row r="20" spans="1:14" ht="37.5" customHeight="1" thickBot="1" x14ac:dyDescent="0.3">
      <c r="A20" s="38">
        <v>8</v>
      </c>
      <c r="B20" s="56" t="s">
        <v>354</v>
      </c>
      <c r="C20" s="39" t="s">
        <v>363</v>
      </c>
      <c r="D20" s="58" t="s">
        <v>387</v>
      </c>
      <c r="E20" s="59" t="s">
        <v>388</v>
      </c>
      <c r="F20" s="40" t="s">
        <v>389</v>
      </c>
      <c r="G20" s="40" t="s">
        <v>379</v>
      </c>
      <c r="H20" s="57">
        <v>130</v>
      </c>
      <c r="I20" s="57">
        <v>15</v>
      </c>
      <c r="J20" s="38" t="s">
        <v>368</v>
      </c>
      <c r="K20" s="38"/>
      <c r="L20" s="38"/>
      <c r="M20" s="4"/>
      <c r="N20" s="4"/>
    </row>
    <row r="21" spans="1:14" ht="38.25" customHeight="1" thickBot="1" x14ac:dyDescent="0.3">
      <c r="A21" s="38">
        <v>9</v>
      </c>
      <c r="B21" s="56" t="s">
        <v>355</v>
      </c>
      <c r="C21" s="39" t="s">
        <v>364</v>
      </c>
      <c r="D21" s="58" t="s">
        <v>387</v>
      </c>
      <c r="E21" s="59" t="s">
        <v>390</v>
      </c>
      <c r="F21" s="40" t="s">
        <v>391</v>
      </c>
      <c r="G21" s="40" t="s">
        <v>371</v>
      </c>
      <c r="H21" s="57">
        <v>142</v>
      </c>
      <c r="I21" s="57">
        <v>14</v>
      </c>
      <c r="J21" s="38" t="s">
        <v>368</v>
      </c>
      <c r="K21" s="38"/>
      <c r="L21" s="38"/>
      <c r="M21" s="4"/>
      <c r="N21" s="4"/>
    </row>
    <row r="22" spans="1:14" ht="43.5" customHeight="1" x14ac:dyDescent="0.25">
      <c r="A22" s="42" t="s">
        <v>340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14"/>
      <c r="N22" s="4"/>
    </row>
    <row r="23" spans="1:14" ht="96" hidden="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14"/>
      <c r="N23" s="9"/>
    </row>
  </sheetData>
  <mergeCells count="9">
    <mergeCell ref="A1:L3"/>
    <mergeCell ref="A22:L23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'[5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2018-10-14T11:43:44Z</dcterms:modified>
</cp:coreProperties>
</file>