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Лист1!$A$1:$L$20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<sst xmlns="http://schemas.openxmlformats.org/spreadsheetml/2006/main" count="398" uniqueCount="376">
  <si>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</si>
  <si>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</si>
  <si>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</si>
  <si>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</si>
  <si>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</si>
  <si>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</si>
  <si>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</si>
  <si>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</si>
  <si>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</si>
  <si>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</si>
  <si>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</si>
  <si>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</si>
  <si>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</si>
  <si>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</si>
  <si>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</si>
  <si>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</si>
  <si>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</si>
  <si>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</si>
  <si>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</si>
  <si>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</si>
  <si>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</si>
  <si>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</si>
  <si>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</si>
  <si>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</si>
  <si>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</si>
  <si>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</si>
  <si>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</si>
  <si>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</si>
  <si>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</si>
  <si>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</si>
  <si>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</si>
  <si>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</si>
  <si>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</si>
  <si>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</si>
  <si>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</si>
  <si>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</si>
  <si>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</si>
  <si>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</si>
  <si>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</si>
  <si>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</si>
  <si>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</si>
  <si>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</si>
  <si>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</si>
  <si>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</si>
  <si>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</si>
  <si>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</si>
  <si>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</si>
  <si>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</si>
  <si>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</si>
  <si>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</si>
  <si>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</si>
  <si>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</si>
  <si>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</si>
  <si>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</si>
  <si>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</si>
  <si>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</si>
  <si>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</si>
  <si>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</si>
  <si>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</si>
  <si>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</si>
  <si>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</si>
  <si>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</si>
  <si>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</si>
  <si>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</si>
  <si>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</si>
  <si>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</si>
  <si>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</si>
  <si>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</si>
  <si>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</si>
  <si>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</si>
  <si>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</si>
  <si>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</si>
  <si>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</si>
  <si>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</si>
  <si>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</si>
  <si>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</si>
  <si>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</si>
  <si>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</si>
  <si>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</si>
  <si>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</si>
  <si>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</si>
  <si>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</si>
  <si>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</si>
  <si>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</si>
  <si>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</si>
  <si>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</si>
  <si>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</si>
  <si>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</si>
  <si>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</si>
  <si>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</si>
  <si>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</si>
  <si>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</si>
  <si>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</si>
  <si>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</si>
  <si>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</si>
  <si>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</si>
  <si>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</si>
  <si>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</si>
  <si>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</si>
  <si>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</si>
  <si>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</si>
  <si>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</si>
  <si>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</si>
  <si>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</si>
  <si>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</si>
  <si>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</si>
  <si>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</si>
  <si>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</si>
  <si>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</si>
  <si>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</si>
  <si>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</si>
  <si>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</si>
  <si>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</si>
  <si>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</si>
  <si>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</si>
  <si>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</si>
  <si>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</si>
  <si>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</si>
  <si>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</si>
  <si>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</si>
  <si>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</si>
  <si>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</si>
  <si>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</si>
  <si>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</si>
  <si>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</si>
  <si>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</si>
  <si>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</si>
  <si>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</si>
  <si>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</si>
  <si>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</si>
  <si>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</si>
  <si>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</si>
  <si>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</si>
  <si>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</si>
  <si>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</si>
  <si>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</si>
  <si>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</si>
  <si>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</si>
  <si>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</si>
  <si>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</si>
  <si>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</si>
  <si>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</si>
  <si>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</si>
  <si>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</si>
  <si>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</si>
  <si>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</si>
  <si>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</si>
  <si>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</si>
  <si>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</si>
  <si>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</si>
  <si>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</si>
  <si>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</si>
  <si>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</si>
  <si>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</si>
  <si>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</si>
  <si>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</si>
  <si>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</si>
  <si>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</si>
  <si>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</si>
  <si>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</si>
  <si>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</si>
  <si>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</si>
  <si>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</si>
  <si>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</si>
  <si>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</si>
  <si>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</si>
  <si>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</si>
  <si>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</si>
  <si>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</si>
  <si>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</si>
  <si>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</si>
  <si>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</si>
  <si>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</si>
  <si>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</si>
  <si>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</si>
  <si>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</si>
  <si>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</si>
  <si>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</si>
  <si>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</si>
  <si>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</si>
  <si>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</si>
  <si>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</si>
  <si>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</si>
  <si>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</si>
  <si>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</si>
  <si>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</si>
  <si>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</si>
  <si>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</si>
  <si>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</si>
  <si>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</si>
  <si>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</si>
  <si>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</si>
  <si>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</si>
  <si>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</si>
  <si>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</si>
  <si>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</si>
  <si>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</si>
  <si>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</si>
  <si>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</si>
  <si>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</si>
  <si>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</si>
  <si>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</si>
  <si>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</si>
  <si>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</si>
  <si>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</si>
  <si>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</si>
  <si>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</si>
  <si>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</si>
  <si>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</si>
  <si>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</si>
  <si>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</si>
  <si>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</si>
  <si>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</si>
  <si>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</si>
  <si>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</si>
  <si>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</si>
  <si>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</si>
  <si>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</si>
  <si>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</si>
  <si>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</si>
  <si>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</si>
  <si>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</si>
  <si>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</si>
  <si>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</si>
  <si>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</si>
  <si>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</si>
  <si>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</si>
  <si>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</si>
  <si>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</si>
  <si>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</si>
  <si>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</si>
  <si>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</si>
  <si>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</si>
  <si>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</si>
  <si>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</si>
  <si>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</si>
  <si>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</si>
  <si>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</si>
  <si>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</si>
  <si>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</si>
  <si>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</si>
  <si>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</si>
  <si>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</si>
  <si>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</si>
  <si>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</si>
  <si>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</si>
  <si>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</si>
  <si>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</si>
  <si>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</si>
  <si>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</si>
  <si>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</si>
  <si>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</si>
  <si>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</si>
  <si>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</si>
  <si>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</si>
  <si>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</si>
  <si>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</si>
  <si>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</si>
  <si>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</si>
  <si>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</si>
  <si>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</si>
  <si>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</si>
  <si>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</si>
  <si>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</si>
  <si>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</si>
  <si>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</si>
  <si>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</si>
  <si>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</si>
  <si>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</si>
  <si>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</si>
  <si>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</si>
  <si>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</si>
  <si>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</si>
  <si>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</si>
  <si>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</si>
  <si>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</si>
  <si>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</si>
  <si>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</si>
  <si>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</si>
  <si>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</si>
  <si>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</si>
  <si>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</si>
  <si>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</si>
  <si>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</si>
  <si>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</si>
  <si>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</si>
  <si>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</si>
  <si>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</si>
  <si>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</si>
  <si>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</si>
  <si>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</si>
  <si>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</si>
  <si>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</si>
  <si>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</si>
  <si>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</si>
  <si>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</si>
  <si>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</si>
  <si>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</si>
  <si>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</si>
  <si>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</si>
  <si>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</si>
  <si>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</si>
  <si>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</si>
  <si>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</si>
  <si>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</si>
  <si>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</si>
  <si>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</si>
  <si>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</si>
  <si>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</si>
  <si>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</si>
  <si>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</si>
  <si>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</si>
  <si>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</si>
  <si>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</si>
  <si>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</si>
  <si>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</si>
  <si>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</si>
  <si>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</si>
  <si>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</si>
  <si>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</si>
  <si>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</si>
  <si>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</si>
  <si>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</si>
  <si>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</si>
  <si>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</si>
  <si>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</si>
  <si>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</si>
  <si>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</si>
  <si>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</si>
  <si>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</si>
  <si>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</si>
  <si>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</si>
  <si>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</si>
  <si>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</si>
  <si>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</si>
  <si>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</si>
  <si>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</si>
  <si>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</si>
  <si>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</si>
  <si>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</si>
  <si>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</si>
  <si>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</si>
  <si>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</si>
  <si>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15</t>
  </si>
  <si>
    <t>________________________________________________________________________________________</t>
  </si>
  <si>
    <t>Гусенова Наира Руслановна</t>
  </si>
  <si>
    <t>Мусаева Ибадат Алимовна</t>
  </si>
  <si>
    <t>Огурлуева Милана Джамаловна</t>
  </si>
  <si>
    <t>Саримурзаева Халипат Абдурашидовна</t>
  </si>
  <si>
    <t>Шамхалова Юлдуз Азнауровна</t>
  </si>
  <si>
    <t>Ахмедова Шовда Гамзатовна</t>
  </si>
  <si>
    <t>13</t>
  </si>
  <si>
    <t>17-05-0039878</t>
  </si>
  <si>
    <t>17-05-0039882</t>
  </si>
  <si>
    <t>17-05-0039887</t>
  </si>
  <si>
    <t>17-05-0039888</t>
  </si>
  <si>
    <t>17-05-0039890</t>
  </si>
  <si>
    <t>17-05-0039893</t>
  </si>
  <si>
    <t>11,3</t>
  </si>
  <si>
    <t>7.55</t>
  </si>
  <si>
    <t>20</t>
  </si>
  <si>
    <t>Касание пола пальцами рук</t>
  </si>
  <si>
    <t>11,7</t>
  </si>
  <si>
    <t>10.47</t>
  </si>
  <si>
    <t>16</t>
  </si>
  <si>
    <t>14</t>
  </si>
  <si>
    <t>10,3</t>
  </si>
  <si>
    <t>9.37</t>
  </si>
  <si>
    <t>17</t>
  </si>
  <si>
    <t>9</t>
  </si>
  <si>
    <t>10.55</t>
  </si>
  <si>
    <t>0</t>
  </si>
  <si>
    <t>11.30</t>
  </si>
  <si>
    <t>3</t>
  </si>
  <si>
    <t>11,0</t>
  </si>
  <si>
    <t>10.36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</si>
</sst>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1" fillId="0" borderId="18" xfId="0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\AppData\Local\Microsoft\Windows\Temporary%20Internet%20Files\Content.MSO\&#1055;&#1088;&#1086;&#1090;&#1086;&#1082;&#1086;&#1083;%20%204%20&#1040;%20%20&#1082;&#1083;&#1072;&#1089;&#1089;&#1072;%20&#1087;&#1088;&#1080;&#1077;&#1084;&#1072;%20&#1085;&#1086;&#1088;&#1084;%20&#1043;&#1058;&#1054;%202%20&#1089;&#1090;&#1077;&#1087;&#1077;&#1085;&#1080;%20(&#1084;&#1072;&#1083;&#1100;&#1095;&#1080;&#1082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="80" zoomScaleNormal="80" workbookViewId="0">
      <selection activeCell="K18" sqref="K18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17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10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344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0"/>
      <c r="C12" s="50"/>
      <c r="D12" s="3" t="s">
        <v>262</v>
      </c>
      <c r="E12" s="3" t="s">
        <v>266</v>
      </c>
      <c r="F12" s="3" t="s">
        <v>270</v>
      </c>
      <c r="G12" s="3" t="s">
        <v>271</v>
      </c>
      <c r="H12" s="3" t="s">
        <v>281</v>
      </c>
      <c r="I12" s="3" t="s">
        <v>300</v>
      </c>
      <c r="J12" s="3" t="s">
        <v>273</v>
      </c>
      <c r="K12" s="3"/>
      <c r="L12" s="3"/>
      <c r="M12" s="8"/>
      <c r="N12" s="8"/>
    </row>
    <row r="13" spans="1:15" ht="35.25" customHeight="1" thickBot="1" x14ac:dyDescent="0.3">
      <c r="A13" s="38">
        <v>1</v>
      </c>
      <c r="B13" s="52" t="s">
        <v>350</v>
      </c>
      <c r="C13" s="39" t="s">
        <v>352</v>
      </c>
      <c r="D13" s="53" t="s">
        <v>358</v>
      </c>
      <c r="E13" s="54" t="s">
        <v>359</v>
      </c>
      <c r="F13" s="40" t="s">
        <v>351</v>
      </c>
      <c r="G13" s="40" t="s">
        <v>360</v>
      </c>
      <c r="H13" s="55">
        <v>150</v>
      </c>
      <c r="I13" s="55">
        <v>19</v>
      </c>
      <c r="J13" s="38" t="s">
        <v>361</v>
      </c>
      <c r="K13" s="38"/>
      <c r="L13" s="38"/>
      <c r="M13" s="4"/>
      <c r="N13" s="4"/>
    </row>
    <row r="14" spans="1:15" ht="36" customHeight="1" thickBot="1" x14ac:dyDescent="0.3">
      <c r="A14" s="38">
        <v>2</v>
      </c>
      <c r="B14" s="56" t="s">
        <v>345</v>
      </c>
      <c r="C14" s="39" t="s">
        <v>353</v>
      </c>
      <c r="D14" s="53" t="s">
        <v>362</v>
      </c>
      <c r="E14" s="54" t="s">
        <v>363</v>
      </c>
      <c r="F14" s="40" t="s">
        <v>364</v>
      </c>
      <c r="G14" s="40" t="s">
        <v>365</v>
      </c>
      <c r="H14" s="57">
        <v>145</v>
      </c>
      <c r="I14" s="57">
        <v>18</v>
      </c>
      <c r="J14" s="38" t="s">
        <v>361</v>
      </c>
      <c r="K14" s="38"/>
      <c r="L14" s="38"/>
      <c r="M14" s="4"/>
      <c r="N14" s="4"/>
    </row>
    <row r="15" spans="1:15" ht="37.5" customHeight="1" thickBot="1" x14ac:dyDescent="0.3">
      <c r="A15" s="38">
        <v>3</v>
      </c>
      <c r="B15" s="56" t="s">
        <v>346</v>
      </c>
      <c r="C15" s="39" t="s">
        <v>354</v>
      </c>
      <c r="D15" s="58" t="s">
        <v>366</v>
      </c>
      <c r="E15" s="59" t="s">
        <v>367</v>
      </c>
      <c r="F15" s="40" t="s">
        <v>368</v>
      </c>
      <c r="G15" s="40" t="s">
        <v>369</v>
      </c>
      <c r="H15" s="57">
        <v>170</v>
      </c>
      <c r="I15" s="57">
        <v>19</v>
      </c>
      <c r="J15" s="38" t="s">
        <v>361</v>
      </c>
      <c r="K15" s="38"/>
      <c r="L15" s="38"/>
      <c r="M15" s="4"/>
      <c r="N15" s="4"/>
    </row>
    <row r="16" spans="1:15" ht="35.25" customHeight="1" thickBot="1" x14ac:dyDescent="0.3">
      <c r="A16" s="38">
        <v>4</v>
      </c>
      <c r="B16" s="56" t="s">
        <v>347</v>
      </c>
      <c r="C16" s="39" t="s">
        <v>355</v>
      </c>
      <c r="D16" s="58" t="s">
        <v>358</v>
      </c>
      <c r="E16" s="59" t="s">
        <v>370</v>
      </c>
      <c r="F16" s="40" t="s">
        <v>368</v>
      </c>
      <c r="G16" s="40" t="s">
        <v>365</v>
      </c>
      <c r="H16" s="57">
        <v>165</v>
      </c>
      <c r="I16" s="57">
        <v>19</v>
      </c>
      <c r="J16" s="38" t="s">
        <v>361</v>
      </c>
      <c r="K16" s="38"/>
      <c r="L16" s="38"/>
      <c r="M16" s="4"/>
      <c r="N16" s="4"/>
    </row>
    <row r="17" spans="1:14" ht="37.5" customHeight="1" thickBot="1" x14ac:dyDescent="0.3">
      <c r="A17" s="38">
        <v>5</v>
      </c>
      <c r="B17" s="56" t="s">
        <v>348</v>
      </c>
      <c r="C17" s="60" t="s">
        <v>356</v>
      </c>
      <c r="D17" s="58" t="s">
        <v>371</v>
      </c>
      <c r="E17" s="59" t="s">
        <v>372</v>
      </c>
      <c r="F17" s="40" t="s">
        <v>368</v>
      </c>
      <c r="G17" s="40" t="s">
        <v>373</v>
      </c>
      <c r="H17" s="57">
        <v>120</v>
      </c>
      <c r="I17" s="57">
        <v>19</v>
      </c>
      <c r="J17" s="38" t="s">
        <v>361</v>
      </c>
      <c r="K17" s="38"/>
      <c r="L17" s="38"/>
      <c r="M17" s="4"/>
      <c r="N17" s="4"/>
    </row>
    <row r="18" spans="1:14" ht="36" customHeight="1" thickBot="1" x14ac:dyDescent="0.3">
      <c r="A18" s="38">
        <v>6</v>
      </c>
      <c r="B18" s="56" t="s">
        <v>349</v>
      </c>
      <c r="C18" s="39" t="s">
        <v>357</v>
      </c>
      <c r="D18" s="58" t="s">
        <v>374</v>
      </c>
      <c r="E18" s="59" t="s">
        <v>375</v>
      </c>
      <c r="F18" s="40" t="s">
        <v>343</v>
      </c>
      <c r="G18" s="40" t="s">
        <v>365</v>
      </c>
      <c r="H18" s="57">
        <v>145</v>
      </c>
      <c r="I18" s="57">
        <v>14</v>
      </c>
      <c r="J18" s="38" t="s">
        <v>361</v>
      </c>
      <c r="K18" s="38"/>
      <c r="L18" s="38"/>
      <c r="M18" s="4"/>
      <c r="N18" s="4"/>
    </row>
    <row r="19" spans="1:14" ht="43.5" customHeight="1" x14ac:dyDescent="0.25">
      <c r="A19" s="42" t="s">
        <v>340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14"/>
      <c r="N19" s="4"/>
    </row>
    <row r="20" spans="1:14" ht="96" hidden="1" customHeight="1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14"/>
      <c r="N20" s="9"/>
    </row>
  </sheetData>
  <mergeCells count="9">
    <mergeCell ref="A1:L3"/>
    <mergeCell ref="A19:L20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N13:N18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'F:\Чагаротар\[6 класс мальчики.xlsx]Лист2'!#REF!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2018-10-14T12:15:08Z</dcterms:modified>
</cp:coreProperties>
</file>