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<sst xmlns="http://schemas.openxmlformats.org/spreadsheetml/2006/main" count="412" uniqueCount="379">
  <si>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</si>
  <si>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</si>
  <si>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</si>
  <si>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</si>
  <si>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</si>
  <si>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</si>
  <si>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</si>
  <si>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</si>
  <si>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</si>
  <si>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</si>
  <si>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</si>
  <si>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</si>
  <si>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</si>
  <si>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</si>
  <si>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</si>
  <si>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</si>
  <si>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</si>
  <si>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</si>
  <si>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</si>
  <si>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</si>
  <si>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</si>
  <si>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</si>
  <si>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</si>
  <si>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</si>
  <si>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</si>
  <si>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</si>
  <si>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</si>
  <si>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</si>
  <si>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</si>
  <si>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</si>
  <si>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</si>
  <si>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</si>
  <si>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</si>
  <si>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</si>
  <si>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</si>
  <si>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</si>
  <si>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</si>
  <si>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</si>
  <si>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</si>
  <si>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</si>
  <si>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</si>
  <si>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</si>
  <si>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</si>
  <si>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</si>
  <si>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</si>
  <si>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</si>
  <si>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</si>
  <si>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</si>
  <si>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</si>
  <si>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</si>
  <si>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</si>
  <si>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</si>
  <si>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</si>
  <si>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</si>
  <si>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</si>
  <si>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</si>
  <si>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</si>
  <si>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</si>
  <si>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</si>
  <si>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</si>
  <si>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</si>
  <si>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</si>
  <si>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</si>
  <si>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</si>
  <si>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</si>
  <si>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</si>
  <si>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</si>
  <si>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</si>
  <si>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</si>
  <si>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</si>
  <si>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</si>
  <si>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</si>
  <si>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</si>
  <si>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</si>
  <si>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</si>
  <si>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</si>
  <si>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</si>
  <si>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</si>
  <si>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</si>
  <si>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</si>
  <si>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</si>
  <si>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</si>
  <si>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</si>
  <si>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</si>
  <si>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</si>
  <si>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</si>
  <si>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</si>
  <si>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</si>
  <si>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</si>
  <si>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</si>
  <si>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</si>
  <si>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</si>
  <si>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</si>
  <si>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</si>
  <si>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</si>
  <si>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</si>
  <si>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</si>
  <si>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</si>
  <si>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</si>
  <si>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</si>
  <si>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</si>
  <si>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</si>
  <si>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</si>
  <si>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</si>
  <si>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</si>
  <si>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</si>
  <si>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</si>
  <si>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</si>
  <si>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</si>
  <si>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</si>
  <si>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</si>
  <si>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</si>
  <si>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</si>
  <si>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</si>
  <si>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</si>
  <si>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</si>
  <si>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</si>
  <si>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</si>
  <si>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</si>
  <si>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</si>
  <si>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</si>
  <si>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</si>
  <si>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</si>
  <si>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</si>
  <si>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</si>
  <si>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</si>
  <si>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</si>
  <si>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</si>
  <si>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</si>
  <si>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</si>
  <si>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</si>
  <si>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</si>
  <si>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</si>
  <si>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</si>
  <si>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</si>
  <si>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</si>
  <si>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</si>
  <si>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</si>
  <si>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</si>
  <si>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</si>
  <si>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</si>
  <si>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</si>
  <si>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</si>
  <si>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</si>
  <si>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</si>
  <si>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</si>
  <si>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</si>
  <si>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</si>
  <si>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</si>
  <si>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</si>
  <si>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</si>
  <si>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</si>
  <si>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</si>
  <si>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</si>
  <si>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</si>
  <si>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</si>
  <si>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</si>
  <si>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</si>
  <si>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</si>
  <si>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</si>
  <si>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</si>
  <si>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</si>
  <si>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</si>
  <si>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</si>
  <si>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</si>
  <si>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</si>
  <si>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</si>
  <si>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</si>
  <si>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</si>
  <si>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</si>
  <si>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</si>
  <si>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</si>
  <si>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</si>
  <si>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</si>
  <si>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</si>
  <si>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</si>
  <si>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</si>
  <si>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</si>
  <si>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</si>
  <si>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</si>
  <si>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</si>
  <si>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</si>
  <si>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</si>
  <si>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</si>
  <si>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</si>
  <si>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</si>
  <si>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</si>
  <si>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</si>
  <si>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</si>
  <si>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</si>
  <si>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</si>
  <si>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</si>
  <si>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</si>
  <si>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</si>
  <si>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</si>
  <si>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</si>
  <si>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</si>
  <si>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</si>
  <si>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</si>
  <si>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</si>
  <si>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</si>
  <si>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</si>
  <si>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</si>
  <si>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</si>
  <si>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</si>
  <si>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</si>
  <si>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</si>
  <si>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</si>
  <si>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</si>
  <si>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</si>
  <si>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</si>
  <si>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</si>
  <si>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</si>
  <si>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</si>
  <si>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</si>
  <si>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</si>
  <si>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</si>
  <si>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</si>
  <si>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</si>
  <si>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</si>
  <si>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</si>
  <si>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</si>
  <si>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</si>
  <si>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</si>
  <si>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</si>
  <si>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</si>
  <si>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</si>
  <si>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</si>
  <si>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</si>
  <si>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</si>
  <si>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</si>
  <si>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</si>
  <si>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</si>
  <si>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</si>
  <si>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</si>
  <si>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</si>
  <si>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</si>
  <si>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</si>
  <si>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</si>
  <si>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</si>
  <si>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</si>
  <si>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</si>
  <si>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</si>
  <si>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</si>
  <si>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</si>
  <si>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</si>
  <si>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</si>
  <si>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</si>
  <si>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</si>
  <si>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</si>
  <si>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</si>
  <si>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</si>
  <si>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</si>
  <si>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</si>
  <si>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</si>
  <si>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</si>
  <si>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</si>
  <si>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</si>
  <si>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</si>
  <si>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</si>
  <si>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</si>
  <si>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</si>
  <si>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</si>
  <si>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</si>
  <si>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</si>
  <si>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</si>
  <si>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</si>
  <si>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</si>
  <si>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</si>
  <si>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</si>
  <si>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</si>
  <si>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</si>
  <si>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</si>
  <si>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</si>
  <si>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</si>
  <si>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</si>
  <si>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</si>
  <si>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</si>
  <si>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</si>
  <si>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</si>
  <si>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</si>
  <si>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</si>
  <si>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</si>
  <si>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</si>
  <si>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</si>
  <si>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</si>
  <si>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</si>
  <si>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</si>
  <si>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</si>
  <si>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</si>
  <si>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</si>
  <si>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</si>
  <si>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</si>
  <si>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</si>
  <si>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</si>
  <si>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</si>
  <si>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</si>
  <si>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</si>
  <si>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</si>
  <si>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</si>
  <si>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</si>
  <si>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</si>
  <si>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</si>
  <si>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</si>
  <si>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</si>
  <si>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</si>
  <si>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</si>
  <si>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</si>
  <si>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</si>
  <si>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</si>
  <si>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</si>
  <si>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</si>
  <si>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</si>
  <si>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</si>
  <si>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</si>
  <si>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</si>
  <si>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</si>
  <si>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</si>
  <si>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</si>
  <si>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</si>
  <si>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</si>
  <si>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</si>
  <si>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</si>
  <si>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</si>
  <si>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</si>
  <si>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</si>
  <si>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</si>
  <si>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</si>
  <si>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</si>
  <si>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</si>
  <si>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</si>
  <si>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</si>
  <si>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</si>
  <si>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</si>
  <si>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</si>
  <si>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</si>
  <si>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</si>
  <si>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</si>
  <si>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</si>
  <si>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</si>
  <si>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</si>
  <si>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</si>
  <si>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150</t>
  </si>
  <si>
    <t>160</t>
  </si>
  <si>
    <t>3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</si>
  <si>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</si>
  <si>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</si>
  <si>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</si>
  <si>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20</t>
  </si>
  <si>
    <t>15</t>
  </si>
  <si>
    <t>25</t>
  </si>
  <si>
    <t>5</t>
  </si>
  <si>
    <t>40</t>
  </si>
  <si>
    <t>Биймурзаев Махсуд Марсельевич</t>
  </si>
  <si>
    <t>Гусенов Болат Мурадович</t>
  </si>
  <si>
    <t>Джанхуватов Алим Нариманович</t>
  </si>
  <si>
    <t>Канаматов Салават Артурович</t>
  </si>
  <si>
    <t>Кумавов Рустам Измидинович</t>
  </si>
  <si>
    <t>Орусмурзаев Айгум Хункерпашаевич</t>
  </si>
  <si>
    <t>Саримурзаев Саид Арсенович</t>
  </si>
  <si>
    <t>Такаев Заур Маирсолтанович</t>
  </si>
  <si>
    <t>6</t>
  </si>
  <si>
    <t>17-05-0039934</t>
  </si>
  <si>
    <t>17-05-0039935</t>
  </si>
  <si>
    <t>17-05-0039936</t>
  </si>
  <si>
    <t>17-05-0039939</t>
  </si>
  <si>
    <t>17-05-0039940</t>
  </si>
  <si>
    <t>17-05-0039942</t>
  </si>
  <si>
    <t>17-05-0039945</t>
  </si>
  <si>
    <t>170</t>
  </si>
  <si>
    <t>60</t>
  </si>
  <si>
    <t>Касание пола пальцами рук</t>
  </si>
  <si>
    <t>22</t>
  </si>
  <si>
    <t>200</t>
  </si>
  <si>
    <t>50</t>
  </si>
  <si>
    <t>2</t>
  </si>
  <si>
    <t>-</t>
  </si>
  <si>
    <t>17</t>
  </si>
  <si>
    <t>17-05-0039943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</si>
</sst>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4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7" zoomScale="80" zoomScaleNormal="80" workbookViewId="0">
      <selection activeCell="C19" sqref="C19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51" t="s">
        <v>341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0"/>
      <c r="N1" s="7"/>
      <c r="O1" s="1"/>
    </row>
    <row r="2" spans="1:15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1"/>
      <c r="N2" s="5"/>
    </row>
    <row r="3" spans="1:15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62" t="s">
        <v>339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62" t="s">
        <v>347</v>
      </c>
      <c r="D8" s="62"/>
      <c r="E8" s="62"/>
      <c r="F8" s="62"/>
      <c r="G8" s="62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62" t="s">
        <v>346</v>
      </c>
      <c r="D9" s="62"/>
      <c r="E9" s="62"/>
      <c r="F9" s="62"/>
      <c r="G9" s="62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9" t="s">
        <v>0</v>
      </c>
      <c r="B11" s="59" t="s">
        <v>1</v>
      </c>
      <c r="C11" s="59" t="s">
        <v>2</v>
      </c>
      <c r="D11" s="56" t="s">
        <v>4</v>
      </c>
      <c r="E11" s="57"/>
      <c r="F11" s="57"/>
      <c r="G11" s="57"/>
      <c r="H11" s="57"/>
      <c r="I11" s="57"/>
      <c r="J11" s="57"/>
      <c r="K11" s="57"/>
      <c r="L11" s="58"/>
      <c r="M11" s="12"/>
      <c r="N11" s="2"/>
    </row>
    <row r="12" spans="1:15" ht="60" customHeight="1" thickBot="1" x14ac:dyDescent="0.3">
      <c r="A12" s="60"/>
      <c r="B12" s="61"/>
      <c r="C12" s="60"/>
      <c r="D12" s="3" t="s">
        <v>269</v>
      </c>
      <c r="E12" s="3" t="s">
        <v>271</v>
      </c>
      <c r="F12" s="3" t="s">
        <v>281</v>
      </c>
      <c r="G12" s="3" t="s">
        <v>278</v>
      </c>
      <c r="H12" s="3" t="s">
        <v>262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41" t="s">
        <v>353</v>
      </c>
      <c r="C13" s="39" t="s">
        <v>362</v>
      </c>
      <c r="D13" s="42" t="s">
        <v>344</v>
      </c>
      <c r="E13" s="43" t="s">
        <v>348</v>
      </c>
      <c r="F13" s="40" t="s">
        <v>369</v>
      </c>
      <c r="G13" s="40" t="s">
        <v>370</v>
      </c>
      <c r="H13" s="44">
        <v>12</v>
      </c>
      <c r="I13" s="45" t="s">
        <v>371</v>
      </c>
      <c r="J13" s="38"/>
      <c r="K13" s="38"/>
      <c r="L13" s="38"/>
      <c r="M13" s="4"/>
      <c r="N13" s="4"/>
    </row>
    <row r="14" spans="1:15" ht="48.75" customHeight="1" thickBot="1" x14ac:dyDescent="0.3">
      <c r="A14" s="38">
        <v>2</v>
      </c>
      <c r="B14" s="46" t="s">
        <v>354</v>
      </c>
      <c r="C14" s="39" t="s">
        <v>363</v>
      </c>
      <c r="D14" s="47" t="s">
        <v>361</v>
      </c>
      <c r="E14" s="48" t="s">
        <v>372</v>
      </c>
      <c r="F14" s="40" t="s">
        <v>373</v>
      </c>
      <c r="G14" s="40" t="s">
        <v>374</v>
      </c>
      <c r="H14" s="49">
        <v>10.5</v>
      </c>
      <c r="I14" s="50" t="s">
        <v>371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46" t="s">
        <v>355</v>
      </c>
      <c r="C15" s="39" t="s">
        <v>364</v>
      </c>
      <c r="D15" s="47" t="s">
        <v>375</v>
      </c>
      <c r="E15" s="48" t="s">
        <v>349</v>
      </c>
      <c r="F15" s="40" t="s">
        <v>342</v>
      </c>
      <c r="G15" s="40" t="s">
        <v>350</v>
      </c>
      <c r="H15" s="49" t="s">
        <v>376</v>
      </c>
      <c r="I15" s="50" t="s">
        <v>371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46" t="s">
        <v>356</v>
      </c>
      <c r="C16" s="39" t="s">
        <v>365</v>
      </c>
      <c r="D16" s="47" t="s">
        <v>375</v>
      </c>
      <c r="E16" s="48" t="s">
        <v>348</v>
      </c>
      <c r="F16" s="40" t="s">
        <v>343</v>
      </c>
      <c r="G16" s="40" t="s">
        <v>352</v>
      </c>
      <c r="H16" s="49">
        <v>10.199999999999999</v>
      </c>
      <c r="I16" s="50" t="s">
        <v>371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46" t="s">
        <v>357</v>
      </c>
      <c r="C17" s="39" t="s">
        <v>366</v>
      </c>
      <c r="D17" s="47" t="s">
        <v>344</v>
      </c>
      <c r="E17" s="48" t="s">
        <v>348</v>
      </c>
      <c r="F17" s="40" t="s">
        <v>343</v>
      </c>
      <c r="G17" s="40" t="s">
        <v>352</v>
      </c>
      <c r="H17" s="49">
        <v>11.4</v>
      </c>
      <c r="I17" s="50" t="s">
        <v>371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46" t="s">
        <v>358</v>
      </c>
      <c r="C18" s="39" t="s">
        <v>367</v>
      </c>
      <c r="D18" s="47" t="s">
        <v>375</v>
      </c>
      <c r="E18" s="48" t="s">
        <v>349</v>
      </c>
      <c r="F18" s="40" t="s">
        <v>345</v>
      </c>
      <c r="G18" s="40" t="s">
        <v>352</v>
      </c>
      <c r="H18" s="49">
        <v>11.8</v>
      </c>
      <c r="I18" s="50" t="s">
        <v>371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46" t="s">
        <v>359</v>
      </c>
      <c r="C19" s="39" t="s">
        <v>378</v>
      </c>
      <c r="D19" s="47" t="s">
        <v>344</v>
      </c>
      <c r="E19" s="48" t="s">
        <v>348</v>
      </c>
      <c r="F19" s="40" t="s">
        <v>343</v>
      </c>
      <c r="G19" s="40" t="s">
        <v>374</v>
      </c>
      <c r="H19" s="49">
        <v>12.01</v>
      </c>
      <c r="I19" s="50" t="s">
        <v>371</v>
      </c>
      <c r="J19" s="38"/>
      <c r="K19" s="38"/>
      <c r="L19" s="38"/>
      <c r="M19" s="4"/>
      <c r="N19" s="4"/>
    </row>
    <row r="20" spans="1:14" ht="38.25" thickBot="1" x14ac:dyDescent="0.3">
      <c r="A20" s="38">
        <v>8</v>
      </c>
      <c r="B20" s="46" t="s">
        <v>360</v>
      </c>
      <c r="C20" s="39" t="s">
        <v>368</v>
      </c>
      <c r="D20" s="47" t="s">
        <v>351</v>
      </c>
      <c r="E20" s="48" t="s">
        <v>377</v>
      </c>
      <c r="F20" s="40" t="s">
        <v>342</v>
      </c>
      <c r="G20" s="40" t="s">
        <v>352</v>
      </c>
      <c r="H20" s="49">
        <v>11.5</v>
      </c>
      <c r="I20" s="50" t="s">
        <v>371</v>
      </c>
      <c r="J20" s="38"/>
      <c r="K20" s="38"/>
      <c r="L20" s="38"/>
      <c r="M20" s="4"/>
      <c r="N20" s="4"/>
    </row>
    <row r="21" spans="1:14" ht="43.5" customHeight="1" x14ac:dyDescent="0.25">
      <c r="A21" s="52" t="s">
        <v>340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14"/>
      <c r="N21" s="4"/>
    </row>
    <row r="22" spans="1:14" ht="96" hidden="1" customHeight="1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4"/>
      <c r="N22" s="9"/>
    </row>
  </sheetData>
  <mergeCells count="9">
    <mergeCell ref="A1:L3"/>
    <mergeCell ref="A21:L22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'F:\Чагаротар\[4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2018-10-14T13:20:08Z</dcterms:modified>
</cp:coreProperties>
</file>